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H19" i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<sst xmlns="http://schemas.openxmlformats.org/spreadsheetml/2006/main" count="106" uniqueCount="53">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</sst>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I52" sqref="I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10639</v>
      </c>
      <c r="G5" s="22">
        <v>12404</v>
      </c>
      <c r="H5" s="22">
        <v>8783</v>
      </c>
      <c r="I5" s="22">
        <v>9182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69113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11210</v>
      </c>
      <c r="G6" s="25">
        <v>11995</v>
      </c>
      <c r="H6" s="25">
        <v>11347</v>
      </c>
      <c r="I6" s="25">
        <v>10579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83117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21849</v>
      </c>
      <c r="G7" s="29">
        <f t="shared" si="0"/>
        <v>24399</v>
      </c>
      <c r="H7" s="29">
        <f t="shared" si="0"/>
        <v>20130</v>
      </c>
      <c r="I7" s="29">
        <f t="shared" si="0"/>
        <v>19761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152230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>
        <f t="shared" si="1"/>
        <v>20.048632776656266</v>
      </c>
      <c r="G8" s="11">
        <f t="shared" si="1"/>
        <v>23.332026431296796</v>
      </c>
      <c r="H8" s="11">
        <f t="shared" si="1"/>
        <v>22.089322945243058</v>
      </c>
      <c r="I8" s="11">
        <f t="shared" si="1"/>
        <v>21.318761934558164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21.678607488041379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11011</v>
      </c>
      <c r="G9" s="78">
        <v>10245</v>
      </c>
      <c r="H9" s="22">
        <v>6502</v>
      </c>
      <c r="I9" s="22">
        <v>6535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62497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11037</v>
      </c>
      <c r="G10" s="83">
        <v>9871</v>
      </c>
      <c r="H10" s="25">
        <v>8137</v>
      </c>
      <c r="I10" s="25">
        <v>8490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67076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22048</v>
      </c>
      <c r="G11" s="79">
        <f t="shared" si="2"/>
        <v>20116</v>
      </c>
      <c r="H11" s="29">
        <f t="shared" si="2"/>
        <v>14639</v>
      </c>
      <c r="I11" s="29">
        <f t="shared" si="2"/>
        <v>15025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129573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>
        <f t="shared" si="3"/>
        <v>20.231235089007157</v>
      </c>
      <c r="G12" s="80">
        <f t="shared" si="3"/>
        <v>19.236322951431056</v>
      </c>
      <c r="H12" s="13">
        <f t="shared" si="3"/>
        <v>16.063864808515309</v>
      </c>
      <c r="I12" s="13">
        <f t="shared" si="3"/>
        <v>16.209422502238571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18.452093595532979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11398</v>
      </c>
      <c r="G13" s="22">
        <v>12868</v>
      </c>
      <c r="H13" s="22">
        <v>8498</v>
      </c>
      <c r="I13" s="22">
        <v>8454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68908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14476</v>
      </c>
      <c r="G14" s="25">
        <v>13601</v>
      </c>
      <c r="H14" s="25">
        <v>13526</v>
      </c>
      <c r="I14" s="25">
        <v>17291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100284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25874</v>
      </c>
      <c r="G15" s="29">
        <f t="shared" si="4"/>
        <v>26469</v>
      </c>
      <c r="H15" s="29">
        <f t="shared" si="4"/>
        <v>22024</v>
      </c>
      <c r="I15" s="29">
        <f t="shared" si="4"/>
        <v>25745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169192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>
        <f t="shared" si="5"/>
        <v>23.741971003853919</v>
      </c>
      <c r="G16" s="13">
        <f t="shared" si="5"/>
        <v>25.311504881757241</v>
      </c>
      <c r="H16" s="13">
        <f t="shared" si="5"/>
        <v>24.167672555689673</v>
      </c>
      <c r="I16" s="13">
        <f t="shared" si="5"/>
        <v>27.774481352421436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24.09411389421728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4852</v>
      </c>
      <c r="G17" s="22">
        <v>3040</v>
      </c>
      <c r="H17" s="78">
        <v>3176</v>
      </c>
      <c r="I17" s="78">
        <v>2754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23725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6316</v>
      </c>
      <c r="G18" s="25">
        <v>6993</v>
      </c>
      <c r="H18" s="83">
        <v>7319</v>
      </c>
      <c r="I18" s="83">
        <v>7702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48425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11168</v>
      </c>
      <c r="G19" s="29">
        <f t="shared" si="6"/>
        <v>10033</v>
      </c>
      <c r="H19" s="79">
        <f t="shared" si="6"/>
        <v>10495</v>
      </c>
      <c r="I19" s="79">
        <f t="shared" si="6"/>
        <v>10456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72150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>
        <f t="shared" si="7"/>
        <v>10.247751881079097</v>
      </c>
      <c r="G20" s="13">
        <f t="shared" si="7"/>
        <v>9.5942547311447512</v>
      </c>
      <c r="H20" s="80">
        <f t="shared" si="7"/>
        <v>11.516514868868649</v>
      </c>
      <c r="I20" s="80">
        <f t="shared" si="7"/>
        <v>11.280247699394776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10.274660252658382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4965</v>
      </c>
      <c r="G21" s="22">
        <v>3931</v>
      </c>
      <c r="H21" s="78">
        <v>3829</v>
      </c>
      <c r="I21" s="22">
        <v>2759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28825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6701</v>
      </c>
      <c r="G22" s="25">
        <v>4660</v>
      </c>
      <c r="H22" s="83">
        <v>3618</v>
      </c>
      <c r="I22" s="25">
        <v>2097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33283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11666</v>
      </c>
      <c r="G23" s="29">
        <f t="shared" si="8"/>
        <v>8591</v>
      </c>
      <c r="H23" s="79">
        <f t="shared" si="8"/>
        <v>7447</v>
      </c>
      <c r="I23" s="29">
        <f t="shared" si="8"/>
        <v>4856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62108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>
        <f t="shared" si="9"/>
        <v>10.704716461736098</v>
      </c>
      <c r="G24" s="13">
        <f t="shared" si="9"/>
        <v>8.2153137043022575</v>
      </c>
      <c r="H24" s="80">
        <f t="shared" si="9"/>
        <v>8.1718424229123237</v>
      </c>
      <c r="I24" s="13">
        <f t="shared" si="9"/>
        <v>5.2387990463141767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8.8446098263632251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7864</v>
      </c>
      <c r="G25" s="22">
        <v>7604</v>
      </c>
      <c r="H25" s="22">
        <v>8436</v>
      </c>
      <c r="I25" s="22">
        <v>7393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54182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8511</v>
      </c>
      <c r="G26" s="25">
        <v>7361</v>
      </c>
      <c r="H26" s="25">
        <v>7959</v>
      </c>
      <c r="I26" s="25">
        <v>9457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62778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16375</v>
      </c>
      <c r="G27" s="29">
        <f t="shared" si="10"/>
        <v>14965</v>
      </c>
      <c r="H27" s="29">
        <f t="shared" si="10"/>
        <v>16395</v>
      </c>
      <c r="I27" s="29">
        <f t="shared" si="10"/>
        <v>16850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116960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>
        <f t="shared" si="11"/>
        <v>15.025692787667461</v>
      </c>
      <c r="G28" s="13">
        <f t="shared" si="11"/>
        <v>14.310577300067894</v>
      </c>
      <c r="H28" s="13">
        <f t="shared" si="11"/>
        <v>17.990782398770985</v>
      </c>
      <c r="I28" s="13">
        <f t="shared" si="11"/>
        <v>18.178287465072874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16.655914943186755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50729</v>
      </c>
      <c r="G29" s="32">
        <f t="shared" si="12"/>
        <v>50092</v>
      </c>
      <c r="H29" s="32">
        <f t="shared" si="12"/>
        <v>39224</v>
      </c>
      <c r="I29" s="32">
        <f t="shared" si="12"/>
        <v>37077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307250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58251</v>
      </c>
      <c r="G30" s="29">
        <f t="shared" si="14"/>
        <v>54481</v>
      </c>
      <c r="H30" s="29">
        <f t="shared" si="14"/>
        <v>51906</v>
      </c>
      <c r="I30" s="29">
        <f t="shared" si="14"/>
        <v>55616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394963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108980</v>
      </c>
      <c r="G31" s="18">
        <f t="shared" si="15"/>
        <v>104573</v>
      </c>
      <c r="H31" s="18">
        <f t="shared" si="15"/>
        <v>91130</v>
      </c>
      <c r="I31" s="18">
        <f t="shared" si="15"/>
        <v>92693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702213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11786</v>
      </c>
      <c r="G38" s="41">
        <v>11232</v>
      </c>
      <c r="H38" s="41">
        <v>9711</v>
      </c>
      <c r="I38" s="41">
        <v>9522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69980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>
        <f t="shared" si="16"/>
        <v>23.233259082576041</v>
      </c>
      <c r="G39" s="46">
        <f t="shared" si="16"/>
        <v>22.422742154435838</v>
      </c>
      <c r="H39" s="46">
        <f t="shared" si="16"/>
        <v>24.757801346114622</v>
      </c>
      <c r="I39" s="46">
        <f t="shared" si="16"/>
        <v>25.681689457075816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22.776240846216435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37557</v>
      </c>
      <c r="G40" s="41">
        <v>37370</v>
      </c>
      <c r="H40" s="41">
        <v>27318</v>
      </c>
      <c r="I40" s="41">
        <v>25610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218184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>
        <f t="shared" si="17"/>
        <v>74.034575883616867</v>
      </c>
      <c r="G41" s="46">
        <f t="shared" si="17"/>
        <v>74.602730975005983</v>
      </c>
      <c r="H41" s="46">
        <f t="shared" si="17"/>
        <v>69.64613501937589</v>
      </c>
      <c r="I41" s="46">
        <f t="shared" si="17"/>
        <v>69.072470804002478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71.011879576891786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1386</v>
      </c>
      <c r="G42" s="41">
        <v>1490</v>
      </c>
      <c r="H42" s="41">
        <v>2195</v>
      </c>
      <c r="I42" s="41">
        <v>1945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19086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>
        <f t="shared" si="18"/>
        <v>2.7321650338070924</v>
      </c>
      <c r="G43" s="46">
        <f t="shared" si="18"/>
        <v>2.9745268705581731</v>
      </c>
      <c r="H43" s="46">
        <f t="shared" si="18"/>
        <v>5.5960636345094841</v>
      </c>
      <c r="I43" s="46">
        <f t="shared" si="18"/>
        <v>5.2458397389217035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6.2118795768917821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50729</v>
      </c>
      <c r="G44" s="6">
        <f t="shared" si="19"/>
        <v>50092</v>
      </c>
      <c r="H44" s="6">
        <f t="shared" si="19"/>
        <v>39224</v>
      </c>
      <c r="I44" s="6">
        <f t="shared" si="19"/>
        <v>37077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307250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15334</v>
      </c>
      <c r="G45" s="78">
        <v>15100</v>
      </c>
      <c r="H45" s="55">
        <v>15688</v>
      </c>
      <c r="I45" s="78">
        <v>18323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113299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>
        <f t="shared" si="20"/>
        <v>26.324011604950989</v>
      </c>
      <c r="G46" s="46">
        <f t="shared" si="20"/>
        <v>27.71608450652521</v>
      </c>
      <c r="H46" s="57">
        <f t="shared" si="20"/>
        <v>30.223866219704853</v>
      </c>
      <c r="I46" s="46">
        <f t="shared" si="20"/>
        <v>32.945555235903335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28.685978180234603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42165</v>
      </c>
      <c r="G47" s="82">
        <v>38448</v>
      </c>
      <c r="H47" s="41">
        <v>34792</v>
      </c>
      <c r="I47" s="41">
        <v>35272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274449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>
        <f t="shared" si="21"/>
        <v>72.38502343307411</v>
      </c>
      <c r="G48" s="46">
        <f t="shared" si="21"/>
        <v>70.571391861382864</v>
      </c>
      <c r="H48" s="46">
        <f t="shared" si="21"/>
        <v>67.02885986205834</v>
      </c>
      <c r="I48" s="46">
        <f t="shared" si="21"/>
        <v>63.420598388952818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69.487268427675502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752</v>
      </c>
      <c r="G49" s="41">
        <v>933</v>
      </c>
      <c r="H49" s="41">
        <v>1426</v>
      </c>
      <c r="I49" s="82">
        <v>2021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7215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>
        <f t="shared" si="22"/>
        <v>1.2909649619749017</v>
      </c>
      <c r="G50" s="46">
        <f t="shared" si="22"/>
        <v>1.7125236320919219</v>
      </c>
      <c r="H50" s="46">
        <f t="shared" si="22"/>
        <v>2.7472739182368127</v>
      </c>
      <c r="I50" s="46">
        <f t="shared" si="22"/>
        <v>3.6338463751438437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1.826753392089892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58251</v>
      </c>
      <c r="G51" s="6">
        <f t="shared" si="23"/>
        <v>54481</v>
      </c>
      <c r="H51" s="6">
        <f t="shared" si="23"/>
        <v>51906</v>
      </c>
      <c r="I51" s="6">
        <f t="shared" si="23"/>
        <v>55616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394963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108980</v>
      </c>
      <c r="G52" s="37">
        <f t="shared" si="24"/>
        <v>104573</v>
      </c>
      <c r="H52" s="37">
        <f t="shared" si="24"/>
        <v>91130</v>
      </c>
      <c r="I52" s="37">
        <f t="shared" si="24"/>
        <v>92693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702213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2020-08-25T08:59:27Z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